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<sst xmlns="http://schemas.openxmlformats.org/spreadsheetml/2006/main" count="32" uniqueCount="29">
  <si>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Nr.</t>
  </si>
  <si>
    <t>Adresa</t>
  </si>
  <si>
    <t>Localitatea</t>
  </si>
  <si>
    <t>Cod BIC</t>
  </si>
  <si>
    <t>CEC BANK S.A.</t>
  </si>
  <si>
    <t>Cluj-Napoca</t>
  </si>
  <si>
    <t>BTRLRO22</t>
  </si>
  <si>
    <t>Data aderării</t>
  </si>
  <si>
    <t>București</t>
  </si>
  <si>
    <t xml:space="preserve">Calea Victoriei nr. 13, Sector 3 </t>
  </si>
  <si>
    <t>CECEROBU</t>
  </si>
  <si>
    <t>Str. George Bariţiu nr. 8, jud. Cluj</t>
  </si>
  <si>
    <t>Observații</t>
  </si>
  <si>
    <t>Instituția</t>
  </si>
  <si>
    <t>REGISTRUL 
Instituţiilor care au adoptat Schema de transfer credit instant SEPA RON</t>
  </si>
  <si>
    <t>Banca TRANSILVANIA S.A.</t>
  </si>
  <si>
    <t>22.04.2019</t>
  </si>
  <si>
    <t>BRELROBU</t>
  </si>
  <si>
    <t>LIBRA INTERNET BANK S.A.</t>
  </si>
  <si>
    <t xml:space="preserve">Phoenix Tower , 
Calea Vitan 6-6A , Sector 3
 </t>
  </si>
  <si>
    <t>La data de 31.10.2015 banca a fuzionat prin absorbție cu VOLKSBANK ROMANIA S.A. (bancă absorbită);
La data de 31.12.2018 banca a fuzionat prin absorbție cu BANCPOST S.A. (banca absorbită).</t>
  </si>
  <si>
    <t>Până la data de 07.05.2008 a funcționat sub denumirea Casa de Economii și Consemnațiuni C.E.C. S.A.</t>
  </si>
  <si>
    <t>25.11.2019</t>
  </si>
  <si>
    <t>BANCA COMERCIALĂ ROMÂNĂ S.A.</t>
  </si>
  <si>
    <t>RNCBROBU</t>
  </si>
  <si>
    <t>19.12.2019</t>
  </si>
  <si>
    <t>Pana la 13.11.1997 a functionat sub denumirea Banca Romana pentru Relansare Economica S.A. 
Pana la data de 03.03.2005 a functionat sub denumirea Banca Romana pentru Relansare Economica - LIBRA BANK S.A.</t>
  </si>
  <si>
    <t>La data de 21.10.1999 banca a fuzionat prin absortie cu Banca Romana de Comert Exterior (Bancorex) S.A.</t>
  </si>
  <si>
    <t>Calea Plevnei nr.159, Business Garden Bucharest, cladirea A, etaj 6, sector 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</si>
</sst>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Calibri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45" fillId="34" borderId="1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49" fontId="44" fillId="33" borderId="0" xfId="0" applyNumberFormat="1" applyFont="1" applyFill="1" applyBorder="1" applyAlignment="1">
      <alignment vertical="top" wrapText="1"/>
    </xf>
    <xf numFmtId="0" fontId="44" fillId="0" borderId="0" xfId="0" applyFont="1" applyFill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7109375" style="2" customWidth="1"/>
    <col min="2" max="2" width="0.2890625" style="2" customWidth="1"/>
    <col min="3" max="3" width="30.7109375" style="2" customWidth="1"/>
    <col min="4" max="4" width="0.2890625" style="2" customWidth="1"/>
    <col min="5" max="5" width="30.57421875" style="2" customWidth="1"/>
    <col min="6" max="6" width="0.2890625" style="2" customWidth="1"/>
    <col min="7" max="7" width="13.57421875" style="2" customWidth="1"/>
    <col min="8" max="8" width="0.42578125" style="2" customWidth="1"/>
    <col min="9" max="9" width="13.57421875" style="2" customWidth="1"/>
    <col min="10" max="10" width="0.2890625" style="2" customWidth="1"/>
    <col min="11" max="11" width="13.57421875" style="2" customWidth="1"/>
    <col min="12" max="12" width="0.42578125" style="2" customWidth="1"/>
    <col min="13" max="13" width="30.7109375" style="2" customWidth="1"/>
    <col min="14" max="65" width="9.140625" style="3" customWidth="1"/>
    <col min="66" max="16384" width="9.140625" style="4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5" t="s">
        <v>0</v>
      </c>
      <c r="B4" s="6"/>
      <c r="C4" s="5" t="s">
        <v>13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7</v>
      </c>
      <c r="L4" s="6"/>
      <c r="M4" s="5" t="s">
        <v>12</v>
      </c>
    </row>
    <row r="5" spans="1:65" s="10" customFormat="1" ht="2.2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6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13" ht="36.75" customHeight="1">
      <c r="A6" s="11">
        <v>1</v>
      </c>
      <c r="B6" s="12"/>
      <c r="C6" s="13" t="s">
        <v>15</v>
      </c>
      <c r="D6" s="12"/>
      <c r="E6" s="15" t="s">
        <v>11</v>
      </c>
      <c r="F6" s="12"/>
      <c r="G6" s="15" t="s">
        <v>5</v>
      </c>
      <c r="H6" s="12"/>
      <c r="I6" s="15" t="s">
        <v>6</v>
      </c>
      <c r="J6" s="12"/>
      <c r="K6" s="14" t="s">
        <v>16</v>
      </c>
      <c r="L6" s="12"/>
      <c r="M6" s="19" t="s">
        <v>20</v>
      </c>
    </row>
    <row r="7" spans="1:65" s="10" customFormat="1" ht="3" customHeight="1">
      <c r="A7" s="8"/>
      <c r="B7" s="12"/>
      <c r="C7" s="16"/>
      <c r="D7" s="12"/>
      <c r="E7" s="17"/>
      <c r="F7" s="12"/>
      <c r="G7" s="12"/>
      <c r="H7" s="12"/>
      <c r="I7" s="12"/>
      <c r="J7" s="12"/>
      <c r="K7" s="17"/>
      <c r="L7" s="12"/>
      <c r="M7" s="1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13" ht="36.75" customHeight="1">
      <c r="A8" s="11">
        <f>A6+1</f>
        <v>2</v>
      </c>
      <c r="B8" s="12"/>
      <c r="C8" s="13" t="s">
        <v>4</v>
      </c>
      <c r="D8" s="12"/>
      <c r="E8" s="15" t="s">
        <v>9</v>
      </c>
      <c r="F8" s="12"/>
      <c r="G8" s="15" t="s">
        <v>8</v>
      </c>
      <c r="H8" s="12"/>
      <c r="I8" s="15" t="s">
        <v>10</v>
      </c>
      <c r="J8" s="12"/>
      <c r="K8" s="14" t="s">
        <v>16</v>
      </c>
      <c r="L8" s="12"/>
      <c r="M8" s="19" t="s">
        <v>21</v>
      </c>
    </row>
    <row r="9" spans="1:65" s="10" customFormat="1" ht="2.25" customHeight="1">
      <c r="A9" s="8"/>
      <c r="B9" s="12"/>
      <c r="C9" s="16"/>
      <c r="D9" s="12"/>
      <c r="E9" s="12"/>
      <c r="F9" s="12"/>
      <c r="G9" s="12"/>
      <c r="H9" s="12"/>
      <c r="I9" s="12"/>
      <c r="J9" s="12"/>
      <c r="K9" s="17"/>
      <c r="L9" s="12"/>
      <c r="M9" s="1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13" ht="79.5">
      <c r="A10" s="11">
        <f>A8+1</f>
        <v>3</v>
      </c>
      <c r="B10" s="12"/>
      <c r="C10" s="13" t="s">
        <v>18</v>
      </c>
      <c r="D10" s="12"/>
      <c r="E10" s="15" t="s">
        <v>19</v>
      </c>
      <c r="F10" s="12"/>
      <c r="G10" s="15" t="s">
        <v>8</v>
      </c>
      <c r="H10" s="12"/>
      <c r="I10" s="15" t="s">
        <v>17</v>
      </c>
      <c r="J10" s="12"/>
      <c r="K10" s="14" t="s">
        <v>22</v>
      </c>
      <c r="L10" s="12"/>
      <c r="M10" s="19" t="s">
        <v>26</v>
      </c>
    </row>
    <row r="11" spans="1:65" s="10" customFormat="1" ht="2.25" customHeight="1">
      <c r="A11" s="8"/>
      <c r="B11" s="12"/>
      <c r="C11" s="16"/>
      <c r="D11" s="12"/>
      <c r="E11" s="12"/>
      <c r="F11" s="12"/>
      <c r="G11" s="12"/>
      <c r="H11" s="12"/>
      <c r="I11" s="12"/>
      <c r="J11" s="12"/>
      <c r="K11" s="17"/>
      <c r="L11" s="12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13" ht="45" customHeight="1">
      <c r="A12" s="11">
        <f>A10+1</f>
        <v>4</v>
      </c>
      <c r="B12" s="12"/>
      <c r="C12" s="13" t="s">
        <v>23</v>
      </c>
      <c r="D12" s="12"/>
      <c r="E12" s="15" t="s">
        <v>28</v>
      </c>
      <c r="F12" s="12"/>
      <c r="G12" s="15" t="s">
        <v>8</v>
      </c>
      <c r="H12" s="12"/>
      <c r="I12" s="15" t="s">
        <v>24</v>
      </c>
      <c r="J12" s="12"/>
      <c r="K12" s="14" t="s">
        <v>25</v>
      </c>
      <c r="L12" s="12"/>
      <c r="M12" s="19" t="s">
        <v>27</v>
      </c>
    </row>
    <row r="13" spans="1:13" s="3" customFormat="1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3" customFormat="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3" customFormat="1" ht="13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3" customFormat="1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3" customFormat="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3" customFormat="1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3" customFormat="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3" customFormat="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3" customFormat="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3" customFormat="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3" customFormat="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3" customFormat="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3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3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3" customFormat="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3" customFormat="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3" customFormat="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3" customFormat="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3" customFormat="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3" customFormat="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3" customFormat="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3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3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3" customFormat="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3" customFormat="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3" customFormat="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3" customFormat="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3" customFormat="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3" customFormat="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s="3" customFormat="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3" customFormat="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3" customFormat="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3" customFormat="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s="3" customFormat="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3" customFormat="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3" customFormat="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3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3" customFormat="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3" customFormat="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3" customFormat="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3" customFormat="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3" customFormat="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s="3" customFormat="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3" customFormat="1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3" customFormat="1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3" customFormat="1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3" customFormat="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3" customFormat="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3" customFormat="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3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3" customFormat="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3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3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3" customFormat="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3" customFormat="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3" customFormat="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3" customFormat="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3" customFormat="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3" customFormat="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3" customFormat="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3" customFormat="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3" customFormat="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3" customFormat="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3" customFormat="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3" customFormat="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3" customFormat="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3" customFormat="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3" customFormat="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Rotaru</dc:creator>
  <cp:keywords/>
  <dc:description/>
  <cp:lastModifiedBy>Cristina Dumitrescu</cp:lastModifiedBy>
  <cp:lastPrinted>2015-12-14T12:02:28Z</cp:lastPrinted>
  <dcterms:created xsi:type="dcterms:W3CDTF">2013-03-15T11:39:14Z</dcterms:created>
  <dcterms:modified xsi:type="dcterms:W3CDTF">2020-08-13T12:05:06Z</dcterms:modified>
  <cp:category/>
  <cp:version/>
  <cp:contentType/>
  <cp:contentStatus/>
</cp:coreProperties>
</file>